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University\PBI\Perspolis\"/>
    </mc:Choice>
  </mc:AlternateContent>
  <xr:revisionPtr revIDLastSave="0" documentId="13_ncr:1_{BF2B0DCF-0A78-4B90-B655-A92439E4FDAF}" xr6:coauthVersionLast="47" xr6:coauthVersionMax="47" xr10:uidLastSave="{00000000-0000-0000-0000-000000000000}"/>
  <bookViews>
    <workbookView xWindow="-120" yWindow="-120" windowWidth="29040" windowHeight="15720" xr2:uid="{BFF7C531-C55B-48C9-ACD3-E7905E0CEC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2" i="1"/>
</calcChain>
</file>

<file path=xl/sharedStrings.xml><?xml version="1.0" encoding="utf-8"?>
<sst xmlns="http://schemas.openxmlformats.org/spreadsheetml/2006/main" count="4" uniqueCount="4">
  <si>
    <t>PlayerID</t>
  </si>
  <si>
    <t>X</t>
  </si>
  <si>
    <t>Y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</si>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</sst>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6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B775-2D97-4596-A318-B9FCDC4F8F8A}">
  <dimension ref="A1:D80"/>
  <sheetViews>
    <sheetView tabSelected="1" topLeftCell="A63" workbookViewId="0">
      <selection activeCell="B81" sqref="B81"/>
    </sheetView>
  </sheetViews>
  <sheetFormatPr defaultRowHeight="21" x14ac:dyDescent="0.35"/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>
        <v>1</v>
      </c>
      <c r="B2">
        <v>0.55170243859917867</v>
      </c>
      <c r="C2">
        <v>0.57893604121616948</v>
      </c>
      <c r="D2" s="1" t="str">
        <f ca="1">IF(AND(B2&gt;=0,B2&lt;=1,C2&lt;0),"Saved",IF(OR(B2&lt;0,B2&gt;1,C2&lt;0,C2&gt;1),"OOT",IF(RAND()&gt;0.25, "Goal","Saved")))</f>
        <v>Saved</v>
      </c>
    </row>
    <row r="3" spans="1:4" x14ac:dyDescent="0.35">
      <c r="A3" s="1">
        <v>1</v>
      </c>
      <c r="B3">
        <v>0.30867978090216025</v>
      </c>
      <c r="C3">
        <v>0.89646830369454633</v>
      </c>
      <c r="D3" s="1" t="str">
        <f t="shared" ref="D3:D66" ca="1" si="0">IF(AND(B3&gt;=0,B3&lt;=1,C3&lt;0),"Saved",IF(OR(B3&lt;0,B3&gt;1,C3&lt;0,C3&gt;1),"OOT",IF(RAND()&gt;0.25, "Goal","Saved")))</f>
        <v>Goal</v>
      </c>
    </row>
    <row r="4" spans="1:4" x14ac:dyDescent="0.35">
      <c r="A4" s="1">
        <v>1</v>
      </c>
      <c r="B4">
        <v>0.43147599645750095</v>
      </c>
      <c r="C4">
        <v>-1.5270636717316655E-3</v>
      </c>
      <c r="D4" s="1" t="str">
        <f t="shared" ca="1" si="0"/>
        <v>Saved</v>
      </c>
    </row>
    <row r="5" spans="1:4" x14ac:dyDescent="0.35">
      <c r="A5" s="1">
        <v>1</v>
      </c>
      <c r="B5">
        <v>0.80959774601574075</v>
      </c>
      <c r="C5">
        <v>0.84289245017195291</v>
      </c>
      <c r="D5" s="1" t="str">
        <f t="shared" ca="1" si="0"/>
        <v>Goal</v>
      </c>
    </row>
    <row r="6" spans="1:4" x14ac:dyDescent="0.35">
      <c r="A6" s="1">
        <v>2</v>
      </c>
      <c r="B6">
        <v>0.78340255483985943</v>
      </c>
      <c r="C6">
        <v>0.91566885303616941</v>
      </c>
      <c r="D6" s="1" t="str">
        <f t="shared" ca="1" si="0"/>
        <v>Goal</v>
      </c>
    </row>
    <row r="7" spans="1:4" x14ac:dyDescent="0.35">
      <c r="A7" s="1">
        <v>2</v>
      </c>
      <c r="B7">
        <v>0.24902798284123395</v>
      </c>
      <c r="C7">
        <v>1.0126235294747046</v>
      </c>
      <c r="D7" s="1" t="str">
        <f t="shared" ca="1" si="0"/>
        <v>OOT</v>
      </c>
    </row>
    <row r="8" spans="1:4" x14ac:dyDescent="0.35">
      <c r="A8" s="1">
        <v>2</v>
      </c>
      <c r="B8">
        <v>0.53135728197499266</v>
      </c>
      <c r="C8">
        <v>1.0403129994804676</v>
      </c>
      <c r="D8" s="1" t="str">
        <f t="shared" ca="1" si="0"/>
        <v>OOT</v>
      </c>
    </row>
    <row r="9" spans="1:4" x14ac:dyDescent="0.35">
      <c r="A9" s="1">
        <v>3</v>
      </c>
      <c r="B9">
        <v>0.94783837064447063</v>
      </c>
      <c r="C9">
        <v>0.59656558124646653</v>
      </c>
      <c r="D9" s="1" t="str">
        <f t="shared" ca="1" si="0"/>
        <v>Saved</v>
      </c>
    </row>
    <row r="10" spans="1:4" x14ac:dyDescent="0.35">
      <c r="A10" s="1">
        <v>4</v>
      </c>
      <c r="B10">
        <v>0.22174539999816156</v>
      </c>
      <c r="C10">
        <v>0.9035635112147683</v>
      </c>
      <c r="D10" s="1" t="str">
        <f t="shared" ca="1" si="0"/>
        <v>Goal</v>
      </c>
    </row>
    <row r="11" spans="1:4" x14ac:dyDescent="0.35">
      <c r="A11" s="1">
        <v>4</v>
      </c>
      <c r="B11">
        <v>-9.9020876590476398E-3</v>
      </c>
      <c r="C11">
        <v>0.42312100770686356</v>
      </c>
      <c r="D11" s="1" t="str">
        <f t="shared" ca="1" si="0"/>
        <v>OOT</v>
      </c>
    </row>
    <row r="12" spans="1:4" x14ac:dyDescent="0.35">
      <c r="A12" s="1">
        <v>4</v>
      </c>
      <c r="B12">
        <v>0.55957756886023846</v>
      </c>
      <c r="C12">
        <v>0.80229310699180523</v>
      </c>
      <c r="D12" s="1" t="str">
        <f t="shared" ca="1" si="0"/>
        <v>Saved</v>
      </c>
    </row>
    <row r="13" spans="1:4" x14ac:dyDescent="0.35">
      <c r="A13" s="1">
        <v>5</v>
      </c>
      <c r="B13">
        <v>0.87813272939030818</v>
      </c>
      <c r="C13">
        <v>0.65049595046048969</v>
      </c>
      <c r="D13" s="1" t="str">
        <f t="shared" ca="1" si="0"/>
        <v>Saved</v>
      </c>
    </row>
    <row r="14" spans="1:4" x14ac:dyDescent="0.35">
      <c r="A14" s="1">
        <v>5</v>
      </c>
      <c r="B14">
        <v>0.89445007534459742</v>
      </c>
      <c r="C14">
        <v>0.24656424778863389</v>
      </c>
      <c r="D14" s="1" t="str">
        <f t="shared" ca="1" si="0"/>
        <v>Goal</v>
      </c>
    </row>
    <row r="15" spans="1:4" x14ac:dyDescent="0.35">
      <c r="A15" s="1">
        <v>5</v>
      </c>
      <c r="B15">
        <v>0.56905370867216198</v>
      </c>
      <c r="C15">
        <v>0.25891751989888889</v>
      </c>
      <c r="D15" s="1" t="str">
        <f t="shared" ca="1" si="0"/>
        <v>Goal</v>
      </c>
    </row>
    <row r="16" spans="1:4" x14ac:dyDescent="0.35">
      <c r="A16" s="1">
        <v>5</v>
      </c>
      <c r="B16">
        <v>0.65139549558399734</v>
      </c>
      <c r="C16">
        <v>2.1091576025319358E-2</v>
      </c>
      <c r="D16" s="1" t="str">
        <f t="shared" ca="1" si="0"/>
        <v>Goal</v>
      </c>
    </row>
    <row r="17" spans="1:4" x14ac:dyDescent="0.35">
      <c r="A17" s="1">
        <v>5</v>
      </c>
      <c r="B17">
        <v>0.46390412105744311</v>
      </c>
      <c r="C17">
        <v>0.34716591270123104</v>
      </c>
      <c r="D17" s="1" t="str">
        <f t="shared" ca="1" si="0"/>
        <v>Goal</v>
      </c>
    </row>
    <row r="18" spans="1:4" x14ac:dyDescent="0.35">
      <c r="A18" s="1">
        <v>5</v>
      </c>
      <c r="B18">
        <v>0.60923735601265427</v>
      </c>
      <c r="C18">
        <v>0.55673122889539228</v>
      </c>
      <c r="D18" s="1" t="str">
        <f t="shared" ca="1" si="0"/>
        <v>Goal</v>
      </c>
    </row>
    <row r="19" spans="1:4" x14ac:dyDescent="0.35">
      <c r="A19" s="1">
        <v>6</v>
      </c>
      <c r="B19">
        <v>0.70195043879177421</v>
      </c>
      <c r="C19">
        <v>-6.4616089940682103E-3</v>
      </c>
      <c r="D19" s="1" t="str">
        <f t="shared" ca="1" si="0"/>
        <v>Saved</v>
      </c>
    </row>
    <row r="20" spans="1:4" x14ac:dyDescent="0.35">
      <c r="A20" s="1">
        <v>6</v>
      </c>
      <c r="B20">
        <v>0.7580386282250805</v>
      </c>
      <c r="C20">
        <v>0.57844594645875569</v>
      </c>
      <c r="D20" s="1" t="str">
        <f t="shared" ca="1" si="0"/>
        <v>Goal</v>
      </c>
    </row>
    <row r="21" spans="1:4" x14ac:dyDescent="0.35">
      <c r="A21" s="1">
        <v>6</v>
      </c>
      <c r="B21">
        <v>0.12333497269110603</v>
      </c>
      <c r="C21">
        <v>0.31513350421439795</v>
      </c>
      <c r="D21" s="1" t="str">
        <f t="shared" ca="1" si="0"/>
        <v>Goal</v>
      </c>
    </row>
    <row r="22" spans="1:4" x14ac:dyDescent="0.35">
      <c r="A22" s="1">
        <v>6</v>
      </c>
      <c r="B22">
        <v>0.31598204411504788</v>
      </c>
      <c r="C22">
        <v>0.31990506527816825</v>
      </c>
      <c r="D22" s="1" t="str">
        <f t="shared" ca="1" si="0"/>
        <v>Goal</v>
      </c>
    </row>
    <row r="23" spans="1:4" x14ac:dyDescent="0.35">
      <c r="A23" s="1">
        <v>7</v>
      </c>
      <c r="B23">
        <v>0.87136874063768066</v>
      </c>
      <c r="C23">
        <v>0.2625828961983987</v>
      </c>
      <c r="D23" s="1" t="str">
        <f t="shared" ca="1" si="0"/>
        <v>Saved</v>
      </c>
    </row>
    <row r="24" spans="1:4" x14ac:dyDescent="0.35">
      <c r="A24" s="1">
        <v>7</v>
      </c>
      <c r="B24">
        <v>1.0150834515788056</v>
      </c>
      <c r="C24">
        <v>-3.0963562198527386E-2</v>
      </c>
      <c r="D24" s="1" t="str">
        <f t="shared" ca="1" si="0"/>
        <v>OOT</v>
      </c>
    </row>
    <row r="25" spans="1:4" x14ac:dyDescent="0.35">
      <c r="A25" s="1">
        <v>8</v>
      </c>
      <c r="B25">
        <v>0.51458162015278219</v>
      </c>
      <c r="C25">
        <v>4.8714782231873893E-2</v>
      </c>
      <c r="D25" s="1" t="str">
        <f t="shared" ca="1" si="0"/>
        <v>Goal</v>
      </c>
    </row>
    <row r="26" spans="1:4" x14ac:dyDescent="0.35">
      <c r="A26" s="1">
        <v>8</v>
      </c>
      <c r="B26">
        <v>3.4957497419414382E-2</v>
      </c>
      <c r="C26">
        <v>8.0212043255575058E-2</v>
      </c>
      <c r="D26" s="1" t="str">
        <f t="shared" ca="1" si="0"/>
        <v>Goal</v>
      </c>
    </row>
    <row r="27" spans="1:4" x14ac:dyDescent="0.35">
      <c r="A27" s="1">
        <v>8</v>
      </c>
      <c r="B27">
        <v>-2.1008892517539079E-2</v>
      </c>
      <c r="C27">
        <v>0.38643150869279863</v>
      </c>
      <c r="D27" s="1" t="str">
        <f t="shared" ca="1" si="0"/>
        <v>OOT</v>
      </c>
    </row>
    <row r="28" spans="1:4" x14ac:dyDescent="0.35">
      <c r="A28" s="1">
        <v>8</v>
      </c>
      <c r="B28">
        <v>1.4762370436475006E-2</v>
      </c>
      <c r="C28">
        <v>0.81710862624025549</v>
      </c>
      <c r="D28" s="1" t="str">
        <f t="shared" ca="1" si="0"/>
        <v>Goal</v>
      </c>
    </row>
    <row r="29" spans="1:4" x14ac:dyDescent="0.35">
      <c r="A29" s="1">
        <v>9</v>
      </c>
      <c r="B29">
        <v>0.47765258193470822</v>
      </c>
      <c r="C29">
        <v>1.043864220063218</v>
      </c>
      <c r="D29" s="1" t="str">
        <f t="shared" ca="1" si="0"/>
        <v>OOT</v>
      </c>
    </row>
    <row r="30" spans="1:4" x14ac:dyDescent="0.35">
      <c r="A30" s="1">
        <v>9</v>
      </c>
      <c r="B30">
        <v>-1.5250143306490646E-2</v>
      </c>
      <c r="C30">
        <v>0.50092493370242375</v>
      </c>
      <c r="D30" s="1" t="str">
        <f t="shared" ca="1" si="0"/>
        <v>OOT</v>
      </c>
    </row>
    <row r="31" spans="1:4" x14ac:dyDescent="0.35">
      <c r="A31" s="1">
        <v>9</v>
      </c>
      <c r="B31">
        <v>0.60446773051326241</v>
      </c>
      <c r="C31">
        <v>0.24669736503154754</v>
      </c>
      <c r="D31" s="1" t="str">
        <f t="shared" ca="1" si="0"/>
        <v>Goal</v>
      </c>
    </row>
    <row r="32" spans="1:4" x14ac:dyDescent="0.35">
      <c r="A32" s="1">
        <v>9</v>
      </c>
      <c r="B32">
        <v>-2.3736878889712709E-2</v>
      </c>
      <c r="C32">
        <v>0.7884462797074071</v>
      </c>
      <c r="D32" s="1" t="str">
        <f t="shared" ca="1" si="0"/>
        <v>OOT</v>
      </c>
    </row>
    <row r="33" spans="1:4" x14ac:dyDescent="0.35">
      <c r="A33" s="1">
        <v>9</v>
      </c>
      <c r="B33">
        <v>0.27088306571829335</v>
      </c>
      <c r="C33">
        <v>-4.7027450570436828E-2</v>
      </c>
      <c r="D33" s="1" t="str">
        <f t="shared" ca="1" si="0"/>
        <v>Saved</v>
      </c>
    </row>
    <row r="34" spans="1:4" x14ac:dyDescent="0.35">
      <c r="A34" s="1">
        <v>9</v>
      </c>
      <c r="B34">
        <v>0.33694837294984226</v>
      </c>
      <c r="C34">
        <v>7.2072543567545833E-2</v>
      </c>
      <c r="D34" s="1" t="str">
        <f t="shared" ca="1" si="0"/>
        <v>Goal</v>
      </c>
    </row>
    <row r="35" spans="1:4" x14ac:dyDescent="0.35">
      <c r="A35" s="1">
        <v>9</v>
      </c>
      <c r="B35">
        <v>0.70193086631866097</v>
      </c>
      <c r="C35">
        <v>0.28880285304278819</v>
      </c>
      <c r="D35" s="1" t="str">
        <f t="shared" ca="1" si="0"/>
        <v>Goal</v>
      </c>
    </row>
    <row r="36" spans="1:4" x14ac:dyDescent="0.35">
      <c r="A36" s="1">
        <v>9</v>
      </c>
      <c r="B36">
        <v>0.16918273450159582</v>
      </c>
      <c r="C36">
        <v>0.60087623951783753</v>
      </c>
      <c r="D36" s="1" t="str">
        <f t="shared" ca="1" si="0"/>
        <v>Goal</v>
      </c>
    </row>
    <row r="37" spans="1:4" x14ac:dyDescent="0.35">
      <c r="A37" s="1">
        <v>10</v>
      </c>
      <c r="B37">
        <v>6.238137433560767E-2</v>
      </c>
      <c r="C37">
        <v>0.61209397496280116</v>
      </c>
      <c r="D37" s="1" t="str">
        <f t="shared" ca="1" si="0"/>
        <v>Goal</v>
      </c>
    </row>
    <row r="38" spans="1:4" x14ac:dyDescent="0.35">
      <c r="A38" s="1">
        <v>10</v>
      </c>
      <c r="B38">
        <v>0.40977598176107416</v>
      </c>
      <c r="C38">
        <v>0.15581018554362819</v>
      </c>
      <c r="D38" s="1" t="str">
        <f t="shared" ca="1" si="0"/>
        <v>Goal</v>
      </c>
    </row>
    <row r="39" spans="1:4" x14ac:dyDescent="0.35">
      <c r="A39" s="1">
        <v>10</v>
      </c>
      <c r="B39">
        <v>0.1026967910751319</v>
      </c>
      <c r="C39">
        <v>0.72958296930852895</v>
      </c>
      <c r="D39" s="1" t="str">
        <f t="shared" ca="1" si="0"/>
        <v>Goal</v>
      </c>
    </row>
    <row r="40" spans="1:4" x14ac:dyDescent="0.35">
      <c r="A40" s="1">
        <v>11</v>
      </c>
      <c r="B40">
        <v>5.976045023856498E-2</v>
      </c>
      <c r="C40">
        <v>0.27452906838759328</v>
      </c>
      <c r="D40" s="1" t="str">
        <f t="shared" ca="1" si="0"/>
        <v>Goal</v>
      </c>
    </row>
    <row r="41" spans="1:4" x14ac:dyDescent="0.35">
      <c r="A41" s="1">
        <v>11</v>
      </c>
      <c r="B41">
        <v>0.60458249060968017</v>
      </c>
      <c r="C41">
        <v>5.3718254923289827E-2</v>
      </c>
      <c r="D41" s="1" t="str">
        <f t="shared" ca="1" si="0"/>
        <v>Saved</v>
      </c>
    </row>
    <row r="42" spans="1:4" x14ac:dyDescent="0.35">
      <c r="A42" s="1">
        <v>11</v>
      </c>
      <c r="B42">
        <v>0.52863248536025864</v>
      </c>
      <c r="C42">
        <v>0.90603780872552042</v>
      </c>
      <c r="D42" s="1" t="str">
        <f t="shared" ca="1" si="0"/>
        <v>Saved</v>
      </c>
    </row>
    <row r="43" spans="1:4" x14ac:dyDescent="0.35">
      <c r="A43" s="1">
        <v>11</v>
      </c>
      <c r="B43">
        <v>0.6004634540782019</v>
      </c>
      <c r="C43">
        <v>0.42460526586185637</v>
      </c>
      <c r="D43" s="1" t="str">
        <f t="shared" ca="1" si="0"/>
        <v>Goal</v>
      </c>
    </row>
    <row r="44" spans="1:4" x14ac:dyDescent="0.35">
      <c r="A44" s="1">
        <v>11</v>
      </c>
      <c r="B44">
        <v>0.67993057389304157</v>
      </c>
      <c r="C44">
        <v>0.92875634742016677</v>
      </c>
      <c r="D44" s="1" t="str">
        <f t="shared" ca="1" si="0"/>
        <v>Goal</v>
      </c>
    </row>
    <row r="45" spans="1:4" x14ac:dyDescent="0.35">
      <c r="A45" s="1">
        <v>11</v>
      </c>
      <c r="B45">
        <v>0.84171107827310954</v>
      </c>
      <c r="C45">
        <v>0.46764442602714923</v>
      </c>
      <c r="D45" s="1" t="str">
        <f t="shared" ca="1" si="0"/>
        <v>Saved</v>
      </c>
    </row>
    <row r="46" spans="1:4" x14ac:dyDescent="0.35">
      <c r="A46" s="1">
        <v>11</v>
      </c>
      <c r="B46">
        <v>8.9276566450996145E-2</v>
      </c>
      <c r="C46">
        <v>0.23761154647662269</v>
      </c>
      <c r="D46" s="1" t="str">
        <f t="shared" ca="1" si="0"/>
        <v>Goal</v>
      </c>
    </row>
    <row r="47" spans="1:4" x14ac:dyDescent="0.35">
      <c r="A47" s="1">
        <v>12</v>
      </c>
      <c r="B47">
        <v>0.81521778501923092</v>
      </c>
      <c r="C47">
        <v>0.18362288608179966</v>
      </c>
      <c r="D47" s="1" t="str">
        <f t="shared" ca="1" si="0"/>
        <v>Goal</v>
      </c>
    </row>
    <row r="48" spans="1:4" x14ac:dyDescent="0.35">
      <c r="A48" s="1">
        <v>12</v>
      </c>
      <c r="B48">
        <v>1.5400288952957586E-2</v>
      </c>
      <c r="C48">
        <v>0.19165858122353935</v>
      </c>
      <c r="D48" s="1" t="str">
        <f t="shared" ca="1" si="0"/>
        <v>Goal</v>
      </c>
    </row>
    <row r="49" spans="1:4" x14ac:dyDescent="0.35">
      <c r="A49" s="1">
        <v>12</v>
      </c>
      <c r="B49">
        <v>0.6042555716612068</v>
      </c>
      <c r="C49">
        <v>1.0453520492362158</v>
      </c>
      <c r="D49" s="1" t="str">
        <f t="shared" ca="1" si="0"/>
        <v>OOT</v>
      </c>
    </row>
    <row r="50" spans="1:4" x14ac:dyDescent="0.35">
      <c r="A50" s="1">
        <v>12</v>
      </c>
      <c r="B50">
        <v>0.52107078700461051</v>
      </c>
      <c r="C50">
        <v>0.48658530587381627</v>
      </c>
      <c r="D50" s="1" t="str">
        <f t="shared" ca="1" si="0"/>
        <v>Goal</v>
      </c>
    </row>
    <row r="51" spans="1:4" x14ac:dyDescent="0.35">
      <c r="A51" s="1">
        <v>12</v>
      </c>
      <c r="B51">
        <v>0.39561136056359697</v>
      </c>
      <c r="C51">
        <v>0.50807762284324731</v>
      </c>
      <c r="D51" s="1" t="str">
        <f t="shared" ca="1" si="0"/>
        <v>Goal</v>
      </c>
    </row>
    <row r="52" spans="1:4" x14ac:dyDescent="0.35">
      <c r="A52" s="1">
        <v>12</v>
      </c>
      <c r="B52">
        <v>0.55986269494460661</v>
      </c>
      <c r="C52">
        <v>0.26913304309444641</v>
      </c>
      <c r="D52" s="1" t="str">
        <f t="shared" ca="1" si="0"/>
        <v>Saved</v>
      </c>
    </row>
    <row r="53" spans="1:4" x14ac:dyDescent="0.35">
      <c r="A53" s="1">
        <v>12</v>
      </c>
      <c r="B53">
        <v>0.18322865593853899</v>
      </c>
      <c r="C53">
        <v>0.93549830715853222</v>
      </c>
      <c r="D53" s="1" t="str">
        <f t="shared" ca="1" si="0"/>
        <v>Saved</v>
      </c>
    </row>
    <row r="54" spans="1:4" x14ac:dyDescent="0.35">
      <c r="A54" s="1">
        <v>12</v>
      </c>
      <c r="B54">
        <v>0.59950540734154989</v>
      </c>
      <c r="C54">
        <v>0.89529514533100318</v>
      </c>
      <c r="D54" s="1" t="str">
        <f t="shared" ca="1" si="0"/>
        <v>Goal</v>
      </c>
    </row>
    <row r="55" spans="1:4" x14ac:dyDescent="0.35">
      <c r="A55" s="1">
        <v>1</v>
      </c>
      <c r="B55">
        <v>0.34931897720417548</v>
      </c>
      <c r="C55">
        <v>3.1327832141362116E-2</v>
      </c>
      <c r="D55" s="1" t="str">
        <f t="shared" ca="1" si="0"/>
        <v>Saved</v>
      </c>
    </row>
    <row r="56" spans="1:4" x14ac:dyDescent="0.35">
      <c r="A56" s="1">
        <v>1</v>
      </c>
      <c r="B56">
        <v>0.74891131736847227</v>
      </c>
      <c r="C56">
        <v>-1.5141015450129122E-2</v>
      </c>
      <c r="D56" s="1" t="str">
        <f t="shared" ca="1" si="0"/>
        <v>Saved</v>
      </c>
    </row>
    <row r="57" spans="1:4" x14ac:dyDescent="0.35">
      <c r="A57" s="1">
        <v>1</v>
      </c>
      <c r="B57">
        <v>0.31694323210989322</v>
      </c>
      <c r="C57">
        <v>0.28546038260515999</v>
      </c>
      <c r="D57" s="1" t="str">
        <f t="shared" ca="1" si="0"/>
        <v>Goal</v>
      </c>
    </row>
    <row r="58" spans="1:4" x14ac:dyDescent="0.35">
      <c r="A58" s="1">
        <v>11</v>
      </c>
      <c r="B58">
        <v>0.19853630269615641</v>
      </c>
      <c r="C58">
        <v>0.31669666606876595</v>
      </c>
      <c r="D58" s="1" t="str">
        <f t="shared" ca="1" si="0"/>
        <v>Goal</v>
      </c>
    </row>
    <row r="59" spans="1:4" x14ac:dyDescent="0.35">
      <c r="A59" s="1">
        <v>1</v>
      </c>
      <c r="B59">
        <v>0.96345824197702878</v>
      </c>
      <c r="C59">
        <v>0.28766883173142427</v>
      </c>
      <c r="D59" s="1" t="str">
        <f t="shared" ca="1" si="0"/>
        <v>Saved</v>
      </c>
    </row>
    <row r="60" spans="1:4" x14ac:dyDescent="0.35">
      <c r="A60" s="1">
        <v>1</v>
      </c>
      <c r="B60">
        <v>0.57293610222867752</v>
      </c>
      <c r="C60">
        <v>0.17942439546938665</v>
      </c>
      <c r="D60" s="1" t="str">
        <f t="shared" ca="1" si="0"/>
        <v>Saved</v>
      </c>
    </row>
    <row r="61" spans="1:4" x14ac:dyDescent="0.35">
      <c r="A61" s="1">
        <v>2</v>
      </c>
      <c r="B61">
        <v>0.57519197145448886</v>
      </c>
      <c r="C61">
        <v>0.31665754601508717</v>
      </c>
      <c r="D61" s="1" t="str">
        <f t="shared" ca="1" si="0"/>
        <v>Saved</v>
      </c>
    </row>
    <row r="62" spans="1:4" x14ac:dyDescent="0.35">
      <c r="A62" s="1">
        <v>2</v>
      </c>
      <c r="B62">
        <v>0.79088788083661976</v>
      </c>
      <c r="C62">
        <v>0.86969652008412701</v>
      </c>
      <c r="D62" s="1" t="str">
        <f t="shared" ca="1" si="0"/>
        <v>Saved</v>
      </c>
    </row>
    <row r="63" spans="1:4" x14ac:dyDescent="0.35">
      <c r="A63" s="1">
        <v>2</v>
      </c>
      <c r="B63">
        <v>0.47627265447164929</v>
      </c>
      <c r="C63">
        <v>0.98834099195471969</v>
      </c>
      <c r="D63" s="1" t="str">
        <f t="shared" ca="1" si="0"/>
        <v>Goal</v>
      </c>
    </row>
    <row r="64" spans="1:4" x14ac:dyDescent="0.35">
      <c r="A64" s="1">
        <v>2</v>
      </c>
      <c r="B64">
        <v>-4.629110851066353E-2</v>
      </c>
      <c r="C64">
        <v>0.78797351811681049</v>
      </c>
      <c r="D64" s="1" t="str">
        <f t="shared" ca="1" si="0"/>
        <v>OOT</v>
      </c>
    </row>
    <row r="65" spans="1:4" x14ac:dyDescent="0.35">
      <c r="A65" s="1">
        <v>2</v>
      </c>
      <c r="B65">
        <v>0.53359938134650708</v>
      </c>
      <c r="C65">
        <v>0.1039833471117967</v>
      </c>
      <c r="D65" s="1" t="str">
        <f t="shared" ca="1" si="0"/>
        <v>Goal</v>
      </c>
    </row>
    <row r="66" spans="1:4" x14ac:dyDescent="0.35">
      <c r="A66" s="1">
        <v>2</v>
      </c>
      <c r="B66">
        <v>0.57191426467951334</v>
      </c>
      <c r="C66">
        <v>0.2486804486257978</v>
      </c>
      <c r="D66" s="1" t="str">
        <f t="shared" ca="1" si="0"/>
        <v>Goal</v>
      </c>
    </row>
    <row r="67" spans="1:4" x14ac:dyDescent="0.35">
      <c r="A67" s="1">
        <v>3</v>
      </c>
      <c r="B67">
        <v>0.5083345038869943</v>
      </c>
      <c r="C67">
        <v>0.46657288961002547</v>
      </c>
      <c r="D67" s="1" t="str">
        <f t="shared" ref="D67:D80" ca="1" si="1">IF(AND(B67&gt;=0,B67&lt;=1,C67&lt;0),"Saved",IF(OR(B67&lt;0,B67&gt;1,C67&lt;0,C67&gt;1),"OOT",IF(RAND()&gt;0.25, "Goal","Saved")))</f>
        <v>Goal</v>
      </c>
    </row>
    <row r="68" spans="1:4" x14ac:dyDescent="0.35">
      <c r="A68" s="1">
        <v>3</v>
      </c>
      <c r="B68">
        <v>0.85969529913864062</v>
      </c>
      <c r="C68">
        <v>0.89691935568975911</v>
      </c>
      <c r="D68" s="1" t="str">
        <f t="shared" ca="1" si="1"/>
        <v>Goal</v>
      </c>
    </row>
    <row r="69" spans="1:4" x14ac:dyDescent="0.35">
      <c r="A69" s="1">
        <v>3</v>
      </c>
      <c r="B69">
        <v>0.2578985228663036</v>
      </c>
      <c r="C69">
        <v>0.44681904908302211</v>
      </c>
      <c r="D69" s="1" t="str">
        <f t="shared" ca="1" si="1"/>
        <v>Saved</v>
      </c>
    </row>
    <row r="70" spans="1:4" x14ac:dyDescent="0.35">
      <c r="A70" s="1">
        <v>3</v>
      </c>
      <c r="B70">
        <v>0.2467500560844631</v>
      </c>
      <c r="C70">
        <v>0.53236856089029672</v>
      </c>
      <c r="D70" s="1" t="str">
        <f t="shared" ca="1" si="1"/>
        <v>Goal</v>
      </c>
    </row>
    <row r="71" spans="1:4" x14ac:dyDescent="0.35">
      <c r="A71" s="1">
        <v>3</v>
      </c>
      <c r="B71">
        <v>0.56068293354075605</v>
      </c>
      <c r="C71">
        <v>0.37423585481605259</v>
      </c>
      <c r="D71" s="1" t="str">
        <f t="shared" ca="1" si="1"/>
        <v>Goal</v>
      </c>
    </row>
    <row r="72" spans="1:4" x14ac:dyDescent="0.35">
      <c r="A72" s="1">
        <v>3</v>
      </c>
      <c r="B72">
        <v>1.0371013905043969</v>
      </c>
      <c r="C72">
        <v>0.63092014570176269</v>
      </c>
      <c r="D72" s="1" t="str">
        <f t="shared" ca="1" si="1"/>
        <v>OOT</v>
      </c>
    </row>
    <row r="73" spans="1:4" x14ac:dyDescent="0.35">
      <c r="A73" s="1">
        <v>3</v>
      </c>
      <c r="B73">
        <v>0.83555616175113945</v>
      </c>
      <c r="C73">
        <v>0.40560177095683342</v>
      </c>
      <c r="D73" s="1" t="str">
        <f t="shared" ca="1" si="1"/>
        <v>Saved</v>
      </c>
    </row>
    <row r="74" spans="1:4" x14ac:dyDescent="0.35">
      <c r="A74" s="1">
        <v>3</v>
      </c>
      <c r="B74">
        <v>-5.3027177902245301E-3</v>
      </c>
      <c r="C74">
        <v>0.92816767533302658</v>
      </c>
      <c r="D74" s="1" t="str">
        <f t="shared" ca="1" si="1"/>
        <v>OOT</v>
      </c>
    </row>
    <row r="75" spans="1:4" x14ac:dyDescent="0.35">
      <c r="A75" s="1">
        <v>4</v>
      </c>
      <c r="B75">
        <v>1.0144119811932135</v>
      </c>
      <c r="C75">
        <v>1.0223278317266915</v>
      </c>
      <c r="D75" s="1" t="str">
        <f t="shared" ca="1" si="1"/>
        <v>OOT</v>
      </c>
    </row>
    <row r="76" spans="1:4" x14ac:dyDescent="0.35">
      <c r="A76" s="1">
        <v>5</v>
      </c>
      <c r="B76">
        <v>0.84870463271836938</v>
      </c>
      <c r="C76">
        <v>0.10333972227650891</v>
      </c>
      <c r="D76" s="1" t="str">
        <f t="shared" ca="1" si="1"/>
        <v>Goal</v>
      </c>
    </row>
    <row r="77" spans="1:4" x14ac:dyDescent="0.35">
      <c r="A77" s="1">
        <v>5</v>
      </c>
      <c r="B77">
        <v>9.0072319453692998E-2</v>
      </c>
      <c r="C77">
        <v>0.54335933560405802</v>
      </c>
      <c r="D77" s="1" t="str">
        <f t="shared" ca="1" si="1"/>
        <v>Saved</v>
      </c>
    </row>
    <row r="78" spans="1:4" x14ac:dyDescent="0.35">
      <c r="A78" s="1">
        <v>5</v>
      </c>
      <c r="B78">
        <v>0.37928154339221215</v>
      </c>
      <c r="C78">
        <v>0.79452632629304232</v>
      </c>
      <c r="D78" s="1" t="str">
        <f t="shared" ca="1" si="1"/>
        <v>Goal</v>
      </c>
    </row>
    <row r="79" spans="1:4" x14ac:dyDescent="0.35">
      <c r="A79" s="1">
        <v>5</v>
      </c>
      <c r="B79">
        <v>0.7248959841398861</v>
      </c>
      <c r="C79">
        <v>0.31456274922311905</v>
      </c>
      <c r="D79" s="1" t="str">
        <f t="shared" ca="1" si="1"/>
        <v>Goal</v>
      </c>
    </row>
    <row r="80" spans="1:4" x14ac:dyDescent="0.35">
      <c r="A80" s="1">
        <v>5</v>
      </c>
      <c r="B80">
        <v>0.14709859821700999</v>
      </c>
      <c r="C80">
        <v>0.50229526012790471</v>
      </c>
      <c r="D80" s="1" t="str">
        <f t="shared" ca="1" si="1"/>
        <v>Goal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2026-05-11T20:44:49Z</dcterms:created>
  <dcterms:modified xsi:type="dcterms:W3CDTF">2026-05-12T05:56:25Z</dcterms:modified>
</cp:coreProperties>
</file>